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16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<sst xmlns="http://schemas.openxmlformats.org/spreadsheetml/2006/main" count="49" uniqueCount="49">
  <si>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heute</t>
  </si>
  <si>
    <t>in 1 Monat</t>
  </si>
  <si>
    <t>in 2 Monaten</t>
  </si>
  <si>
    <t>in 3 Monaten</t>
  </si>
  <si>
    <t>in 4 Monaten</t>
  </si>
  <si>
    <t>in 5 Monaten</t>
  </si>
  <si>
    <t>in 6 Monaten</t>
  </si>
  <si>
    <t>in 7 Monaten</t>
  </si>
  <si>
    <t>in 8 Monaten</t>
  </si>
  <si>
    <t>in 9 Monaten</t>
  </si>
  <si>
    <t>in 10 Monaten</t>
  </si>
  <si>
    <t>in 11 Monaten</t>
  </si>
  <si>
    <t>in 12 Monaten</t>
  </si>
  <si>
    <t>Kontostand -&gt;</t>
  </si>
  <si>
    <t>Einnahmen -&gt;</t>
  </si>
  <si>
    <t>Mietzinse -&gt;</t>
  </si>
  <si>
    <t>Ausgaben:</t>
  </si>
  <si>
    <t>Hypothekarzinse -&gt;</t>
  </si>
  <si>
    <t>Leasingkosten -&gt;</t>
  </si>
  <si>
    <t>Sonstige Mietgebühren -&gt;</t>
  </si>
  <si>
    <t>Fahrzeug-Steuer -&gt;</t>
  </si>
  <si>
    <t>Fahrzeug-Versicherung -&gt;</t>
  </si>
  <si>
    <t>Fahrzeug-Service -&gt;</t>
  </si>
  <si>
    <t>Treibstoff -&gt;</t>
  </si>
  <si>
    <t>Altersvorsorge -&gt;</t>
  </si>
  <si>
    <t>Bankspesen und -zinsen -&gt;</t>
  </si>
  <si>
    <t>Betriebsversicherungen -&gt;</t>
  </si>
  <si>
    <t>Berufshaftpflicht -&gt;</t>
  </si>
  <si>
    <t>Reparaturen -&gt;</t>
  </si>
  <si>
    <t>Verbrauchsmaterial -&gt;</t>
  </si>
  <si>
    <t>Büromaterial -&gt;</t>
  </si>
  <si>
    <t>Telefon / Fax -&gt;</t>
  </si>
  <si>
    <t>Handy -&gt;</t>
  </si>
  <si>
    <t>Versandkosten/Porto -&gt;</t>
  </si>
  <si>
    <t>Information -&gt;</t>
  </si>
  <si>
    <t>Weiterbildung -&gt;</t>
  </si>
  <si>
    <t>Buchführung -&gt;</t>
  </si>
  <si>
    <t>Rechtskosten -&gt;</t>
  </si>
  <si>
    <t>Div. Verwaltungsaufwand -&gt;</t>
  </si>
  <si>
    <t>Werbung -&gt;</t>
  </si>
  <si>
    <t>Internet -&gt;</t>
  </si>
  <si>
    <t>Repräsentation -&gt;</t>
  </si>
  <si>
    <t>Aussendienst -&gt;</t>
  </si>
  <si>
    <t>Reisespesen -&gt;</t>
  </si>
  <si>
    <t>Fremdarbeiten -&gt;</t>
  </si>
  <si>
    <t>Verbandsbeiträge -&gt;</t>
  </si>
  <si>
    <t>Steuern -&gt;</t>
  </si>
  <si>
    <t>Rückzahlung von Krediten -&gt;</t>
  </si>
  <si>
    <t>Zahlung auf Sparkonto -&gt;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</si>
</sst>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" fontId="0" fillId="0" borderId="0" xfId="0" applyNumberFormat="1" applyAlignment="1" applyProtection="1">
      <alignment/>
      <protection/>
    </xf>
    <xf numFmtId="4" fontId="0" fillId="2" borderId="1" xfId="0" applyNumberFormat="1" applyFill="1" applyBorder="1" applyAlignment="1" applyProtection="1">
      <alignment/>
      <protection locked="0"/>
    </xf>
    <xf numFmtId="4" fontId="0" fillId="2" borderId="2" xfId="0" applyNumberFormat="1" applyFill="1" applyBorder="1" applyAlignment="1" applyProtection="1">
      <alignment/>
      <protection locked="0"/>
    </xf>
    <xf numFmtId="4" fontId="0" fillId="2" borderId="3" xfId="0" applyNumberFormat="1" applyFill="1" applyBorder="1" applyAlignment="1" applyProtection="1">
      <alignment/>
      <protection locked="0"/>
    </xf>
    <xf numFmtId="4" fontId="0" fillId="2" borderId="4" xfId="0" applyNumberForma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60"/>
  <sheetViews>
    <sheetView tabSelected="1" workbookViewId="0" topLeftCell="A1">
      <selection activeCell="A5" sqref="A5"/>
    </sheetView>
  </sheetViews>
  <sheetFormatPr defaultColWidth="11.00390625" defaultRowHeight="12.75"/>
  <cols>
    <col min="1" max="1" width="24.625" style="1" customWidth="1"/>
    <col min="2" max="16384" width="13.75390625" style="1" customWidth="1"/>
  </cols>
  <sheetData>
    <row r="2" spans="2:14" s="2" customFormat="1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4" spans="1:14" ht="12.75">
      <c r="A4" s="4" t="s">
        <v>13</v>
      </c>
      <c r="B4" s="6"/>
      <c r="C4" s="1">
        <f aca="true" t="shared" si="0" ref="C4:N4">B4+C7-SUM(C10:C60)</f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</row>
    <row r="7" spans="1:14" ht="12.75">
      <c r="A7" s="3" t="s">
        <v>14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9" ht="12.75">
      <c r="A9" s="3" t="s">
        <v>16</v>
      </c>
    </row>
    <row r="10" spans="1:14" ht="12.75">
      <c r="A10" s="1" t="s">
        <v>15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.75">
      <c r="A11" s="1" t="s">
        <v>17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>
      <c r="A12" s="1" t="s">
        <v>18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>
      <c r="A13" s="1" t="s">
        <v>19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>
      <c r="A14" s="1" t="s">
        <v>20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>
      <c r="A15" s="1" t="s">
        <v>21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>
      <c r="A16" s="1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>
      <c r="A17" s="1" t="s">
        <v>23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>
      <c r="A18" s="1" t="s">
        <v>24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1" t="s">
        <v>25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>
      <c r="A20" s="1" t="s">
        <v>26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1" t="s">
        <v>27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1" t="s">
        <v>29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1" t="s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1" t="s">
        <v>33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1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1" t="s">
        <v>35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1" t="s">
        <v>36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1" t="s">
        <v>37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1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1" t="s">
        <v>39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1" t="s">
        <v>40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1" t="s">
        <v>41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1" t="s">
        <v>42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1" t="s">
        <v>43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1" t="s">
        <v>44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1" t="s">
        <v>45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1" t="s">
        <v>46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1" t="s">
        <v>47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1" t="s">
        <v>48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8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Zimmermann +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 Zimmermann</dc:creator>
  <cp:keywords/>
  <dc:description/>
  <cp:lastModifiedBy>Wolfgang Engling</cp:lastModifiedBy>
  <dcterms:created xsi:type="dcterms:W3CDTF">2004-01-30T13:01:25Z</dcterms:created>
  <dcterms:modified xsi:type="dcterms:W3CDTF">2006-09-10T10:36:16Z</dcterms:modified>
  <cp:category/>
  <cp:version/>
  <cp:contentType/>
  <cp:contentStatus/>
</cp:coreProperties>
</file>